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220" yWindow="220" windowWidth="21360" windowHeight="1772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3"/>
  <sheetViews>
    <sheetView tabSelected="1" workbookViewId="0" topLeftCell="A1">
      <selection activeCell="E41" sqref="E41"/>
    </sheetView>
  </sheetViews>
  <sheetFormatPr defaultColWidth="11.00390625" defaultRowHeight="12.75"/>
  <sheetData>
    <row r="1" spans="1:5" ht="12.75">
      <c r="A1">
        <v>1</v>
      </c>
      <c r="B1">
        <f>A2/A1</f>
        <v>3</v>
      </c>
      <c r="C1">
        <f>A3/A1</f>
        <v>4</v>
      </c>
      <c r="D1">
        <f>A4/A1</f>
        <v>7</v>
      </c>
      <c r="E1">
        <f>A5/A1</f>
        <v>11</v>
      </c>
    </row>
    <row r="2" spans="1:5" ht="12.75">
      <c r="A2">
        <v>3</v>
      </c>
      <c r="B2">
        <f aca="true" t="shared" si="0" ref="B2:B42">A3/A2</f>
        <v>1.3333333333333333</v>
      </c>
      <c r="C2">
        <f aca="true" t="shared" si="1" ref="C2:C41">A4/A2</f>
        <v>2.3333333333333335</v>
      </c>
      <c r="D2">
        <f aca="true" t="shared" si="2" ref="D2:D41">A5/A2</f>
        <v>3.6666666666666665</v>
      </c>
      <c r="E2">
        <f aca="true" t="shared" si="3" ref="E2:E41">A6/A2</f>
        <v>6</v>
      </c>
    </row>
    <row r="3" spans="1:5" ht="12.75">
      <c r="A3">
        <f>A1+A2</f>
        <v>4</v>
      </c>
      <c r="B3">
        <f t="shared" si="0"/>
        <v>1.75</v>
      </c>
      <c r="C3">
        <f t="shared" si="1"/>
        <v>2.75</v>
      </c>
      <c r="D3">
        <f t="shared" si="2"/>
        <v>4.5</v>
      </c>
      <c r="E3">
        <f t="shared" si="3"/>
        <v>7.25</v>
      </c>
    </row>
    <row r="4" spans="1:5" ht="12.75">
      <c r="A4">
        <f aca="true" t="shared" si="4" ref="A4:A43">A2+A3</f>
        <v>7</v>
      </c>
      <c r="B4">
        <f t="shared" si="0"/>
        <v>1.5714285714285714</v>
      </c>
      <c r="C4">
        <f t="shared" si="1"/>
        <v>2.5714285714285716</v>
      </c>
      <c r="D4">
        <f t="shared" si="2"/>
        <v>4.142857142857143</v>
      </c>
      <c r="E4">
        <f t="shared" si="3"/>
        <v>6.714285714285714</v>
      </c>
    </row>
    <row r="5" spans="1:5" ht="12.75">
      <c r="A5">
        <f t="shared" si="4"/>
        <v>11</v>
      </c>
      <c r="B5">
        <f t="shared" si="0"/>
        <v>1.6363636363636365</v>
      </c>
      <c r="C5">
        <f t="shared" si="1"/>
        <v>2.6363636363636362</v>
      </c>
      <c r="D5">
        <f t="shared" si="2"/>
        <v>4.2727272727272725</v>
      </c>
      <c r="E5">
        <f t="shared" si="3"/>
        <v>6.909090909090909</v>
      </c>
    </row>
    <row r="6" spans="1:5" ht="12.75">
      <c r="A6">
        <f t="shared" si="4"/>
        <v>18</v>
      </c>
      <c r="B6">
        <f t="shared" si="0"/>
        <v>1.6111111111111112</v>
      </c>
      <c r="C6">
        <f t="shared" si="1"/>
        <v>2.611111111111111</v>
      </c>
      <c r="D6">
        <f t="shared" si="2"/>
        <v>4.222222222222222</v>
      </c>
      <c r="E6">
        <f t="shared" si="3"/>
        <v>6.833333333333333</v>
      </c>
    </row>
    <row r="7" spans="1:5" ht="12.75">
      <c r="A7">
        <f t="shared" si="4"/>
        <v>29</v>
      </c>
      <c r="B7">
        <f t="shared" si="0"/>
        <v>1.6206896551724137</v>
      </c>
      <c r="C7">
        <f t="shared" si="1"/>
        <v>2.6206896551724137</v>
      </c>
      <c r="D7">
        <f t="shared" si="2"/>
        <v>4.241379310344827</v>
      </c>
      <c r="E7">
        <f t="shared" si="3"/>
        <v>6.862068965517241</v>
      </c>
    </row>
    <row r="8" spans="1:5" ht="12.75">
      <c r="A8">
        <f t="shared" si="4"/>
        <v>47</v>
      </c>
      <c r="B8">
        <f t="shared" si="0"/>
        <v>1.6170212765957446</v>
      </c>
      <c r="C8">
        <f t="shared" si="1"/>
        <v>2.617021276595745</v>
      </c>
      <c r="D8">
        <f t="shared" si="2"/>
        <v>4.23404255319149</v>
      </c>
      <c r="E8">
        <f t="shared" si="3"/>
        <v>6.851063829787234</v>
      </c>
    </row>
    <row r="9" spans="1:5" ht="12.75">
      <c r="A9">
        <f t="shared" si="4"/>
        <v>76</v>
      </c>
      <c r="B9">
        <f t="shared" si="0"/>
        <v>1.618421052631579</v>
      </c>
      <c r="C9">
        <f t="shared" si="1"/>
        <v>2.6184210526315788</v>
      </c>
      <c r="D9">
        <f t="shared" si="2"/>
        <v>4.2368421052631575</v>
      </c>
      <c r="E9">
        <f t="shared" si="3"/>
        <v>6.855263157894737</v>
      </c>
    </row>
    <row r="10" spans="1:5" ht="12.75">
      <c r="A10">
        <f t="shared" si="4"/>
        <v>123</v>
      </c>
      <c r="B10">
        <f t="shared" si="0"/>
        <v>1.6178861788617886</v>
      </c>
      <c r="C10">
        <f t="shared" si="1"/>
        <v>2.6178861788617884</v>
      </c>
      <c r="D10">
        <f t="shared" si="2"/>
        <v>4.235772357723577</v>
      </c>
      <c r="E10">
        <f t="shared" si="3"/>
        <v>6.853658536585366</v>
      </c>
    </row>
    <row r="11" spans="1:5" ht="12.75">
      <c r="A11">
        <f t="shared" si="4"/>
        <v>199</v>
      </c>
      <c r="B11">
        <f t="shared" si="0"/>
        <v>1.6180904522613064</v>
      </c>
      <c r="C11">
        <f t="shared" si="1"/>
        <v>2.6180904522613067</v>
      </c>
      <c r="D11">
        <f t="shared" si="2"/>
        <v>4.236180904522613</v>
      </c>
      <c r="E11">
        <f t="shared" si="3"/>
        <v>6.8542713567839195</v>
      </c>
    </row>
    <row r="12" spans="1:5" ht="12.75">
      <c r="A12">
        <f t="shared" si="4"/>
        <v>322</v>
      </c>
      <c r="B12">
        <f t="shared" si="0"/>
        <v>1.6180124223602483</v>
      </c>
      <c r="C12">
        <f t="shared" si="1"/>
        <v>2.6180124223602483</v>
      </c>
      <c r="D12">
        <f t="shared" si="2"/>
        <v>4.236024844720497</v>
      </c>
      <c r="E12">
        <f t="shared" si="3"/>
        <v>6.854037267080745</v>
      </c>
    </row>
    <row r="13" spans="1:5" ht="12.75">
      <c r="A13">
        <f t="shared" si="4"/>
        <v>521</v>
      </c>
      <c r="B13">
        <f t="shared" si="0"/>
        <v>1.618042226487524</v>
      </c>
      <c r="C13">
        <f t="shared" si="1"/>
        <v>2.618042226487524</v>
      </c>
      <c r="D13">
        <f t="shared" si="2"/>
        <v>4.236084452975048</v>
      </c>
      <c r="E13">
        <f t="shared" si="3"/>
        <v>6.854126679462572</v>
      </c>
    </row>
    <row r="14" spans="1:5" ht="12.75">
      <c r="A14">
        <f t="shared" si="4"/>
        <v>843</v>
      </c>
      <c r="B14">
        <f t="shared" si="0"/>
        <v>1.6180308422301304</v>
      </c>
      <c r="C14">
        <f t="shared" si="1"/>
        <v>2.6180308422301306</v>
      </c>
      <c r="D14">
        <f t="shared" si="2"/>
        <v>4.236061684460261</v>
      </c>
      <c r="E14">
        <f t="shared" si="3"/>
        <v>6.854092526690391</v>
      </c>
    </row>
    <row r="15" spans="1:5" ht="12.75">
      <c r="A15">
        <f t="shared" si="4"/>
        <v>1364</v>
      </c>
      <c r="B15">
        <f t="shared" si="0"/>
        <v>1.6180351906158357</v>
      </c>
      <c r="C15">
        <f t="shared" si="1"/>
        <v>2.618035190615836</v>
      </c>
      <c r="D15">
        <f t="shared" si="2"/>
        <v>4.236070381231672</v>
      </c>
      <c r="E15">
        <f t="shared" si="3"/>
        <v>6.854105571847508</v>
      </c>
    </row>
    <row r="16" spans="1:5" ht="12.75">
      <c r="A16">
        <f t="shared" si="4"/>
        <v>2207</v>
      </c>
      <c r="B16">
        <f t="shared" si="0"/>
        <v>1.6180335296782964</v>
      </c>
      <c r="C16">
        <f t="shared" si="1"/>
        <v>2.6180335296782964</v>
      </c>
      <c r="D16">
        <f t="shared" si="2"/>
        <v>4.236067059356593</v>
      </c>
      <c r="E16">
        <f t="shared" si="3"/>
        <v>6.854100589034889</v>
      </c>
    </row>
    <row r="17" spans="1:5" ht="12.75">
      <c r="A17">
        <f t="shared" si="4"/>
        <v>3571</v>
      </c>
      <c r="B17">
        <f t="shared" si="0"/>
        <v>1.618034164099692</v>
      </c>
      <c r="C17">
        <f t="shared" si="1"/>
        <v>2.618034164099692</v>
      </c>
      <c r="D17">
        <f t="shared" si="2"/>
        <v>4.236068328199384</v>
      </c>
      <c r="E17">
        <f t="shared" si="3"/>
        <v>6.854102492299076</v>
      </c>
    </row>
    <row r="18" spans="1:5" ht="12.75">
      <c r="A18">
        <f t="shared" si="4"/>
        <v>5778</v>
      </c>
      <c r="B18">
        <f t="shared" si="0"/>
        <v>1.6180339217722395</v>
      </c>
      <c r="C18">
        <f t="shared" si="1"/>
        <v>2.6180339217722395</v>
      </c>
      <c r="D18">
        <f t="shared" si="2"/>
        <v>4.236067843544479</v>
      </c>
      <c r="E18">
        <f t="shared" si="3"/>
        <v>6.854101765316718</v>
      </c>
    </row>
    <row r="19" spans="1:5" ht="12.75">
      <c r="A19">
        <f t="shared" si="4"/>
        <v>9349</v>
      </c>
      <c r="B19">
        <f t="shared" si="0"/>
        <v>1.6180340143330838</v>
      </c>
      <c r="C19">
        <f t="shared" si="1"/>
        <v>2.618034014333084</v>
      </c>
      <c r="D19">
        <f t="shared" si="2"/>
        <v>4.236068028666168</v>
      </c>
      <c r="E19">
        <f t="shared" si="3"/>
        <v>6.854102042999251</v>
      </c>
    </row>
    <row r="20" spans="1:5" ht="12.75">
      <c r="A20">
        <f t="shared" si="4"/>
        <v>15127</v>
      </c>
      <c r="B20">
        <f t="shared" si="0"/>
        <v>1.6180339789779863</v>
      </c>
      <c r="C20">
        <f t="shared" si="1"/>
        <v>2.6180339789779863</v>
      </c>
      <c r="D20">
        <f t="shared" si="2"/>
        <v>4.236067957955973</v>
      </c>
      <c r="E20">
        <f t="shared" si="3"/>
        <v>6.854101936933959</v>
      </c>
    </row>
    <row r="21" spans="1:5" ht="12.75">
      <c r="A21">
        <f t="shared" si="4"/>
        <v>24476</v>
      </c>
      <c r="B21">
        <f t="shared" si="0"/>
        <v>1.6180339924824318</v>
      </c>
      <c r="C21">
        <f t="shared" si="1"/>
        <v>2.618033992482432</v>
      </c>
      <c r="D21">
        <f t="shared" si="2"/>
        <v>4.236067984964864</v>
      </c>
      <c r="E21">
        <f t="shared" si="3"/>
        <v>6.8541019774472955</v>
      </c>
    </row>
    <row r="22" spans="1:5" ht="12.75">
      <c r="A22">
        <f t="shared" si="4"/>
        <v>39603</v>
      </c>
      <c r="B22">
        <f t="shared" si="0"/>
        <v>1.6180339873241927</v>
      </c>
      <c r="C22">
        <f t="shared" si="1"/>
        <v>2.6180339873241927</v>
      </c>
      <c r="D22">
        <f t="shared" si="2"/>
        <v>4.236067974648385</v>
      </c>
      <c r="E22">
        <f t="shared" si="3"/>
        <v>6.854101961972578</v>
      </c>
    </row>
    <row r="23" spans="1:5" ht="12.75">
      <c r="A23">
        <f t="shared" si="4"/>
        <v>64079</v>
      </c>
      <c r="B23">
        <f t="shared" si="0"/>
        <v>1.6180339892944646</v>
      </c>
      <c r="C23">
        <f t="shared" si="1"/>
        <v>2.6180339892944646</v>
      </c>
      <c r="D23">
        <f t="shared" si="2"/>
        <v>4.236067978588929</v>
      </c>
      <c r="E23">
        <f t="shared" si="3"/>
        <v>6.854101967883394</v>
      </c>
    </row>
    <row r="24" spans="1:5" ht="12.75">
      <c r="A24">
        <f t="shared" si="4"/>
        <v>103682</v>
      </c>
      <c r="B24">
        <f t="shared" si="0"/>
        <v>1.6180339885418877</v>
      </c>
      <c r="C24">
        <f t="shared" si="1"/>
        <v>2.6180339885418875</v>
      </c>
      <c r="D24">
        <f t="shared" si="2"/>
        <v>4.236067977083775</v>
      </c>
      <c r="E24">
        <f t="shared" si="3"/>
        <v>6.854101965625663</v>
      </c>
    </row>
    <row r="25" spans="1:5" ht="12.75">
      <c r="A25">
        <f t="shared" si="4"/>
        <v>167761</v>
      </c>
      <c r="B25">
        <f t="shared" si="0"/>
        <v>1.6180339888293465</v>
      </c>
      <c r="C25">
        <f t="shared" si="1"/>
        <v>2.6180339888293465</v>
      </c>
      <c r="D25">
        <f t="shared" si="2"/>
        <v>4.236067977658693</v>
      </c>
      <c r="E25">
        <f t="shared" si="3"/>
        <v>6.85410196648804</v>
      </c>
    </row>
    <row r="26" spans="1:5" ht="12.75">
      <c r="A26">
        <f t="shared" si="4"/>
        <v>271443</v>
      </c>
      <c r="B26">
        <f t="shared" si="0"/>
        <v>1.618033988719547</v>
      </c>
      <c r="C26">
        <f t="shared" si="1"/>
        <v>2.618033988719547</v>
      </c>
      <c r="D26">
        <f t="shared" si="2"/>
        <v>4.236067977439094</v>
      </c>
      <c r="E26">
        <f t="shared" si="3"/>
        <v>6.854101966158641</v>
      </c>
    </row>
    <row r="27" spans="1:5" ht="12.75">
      <c r="A27">
        <f t="shared" si="4"/>
        <v>439204</v>
      </c>
      <c r="B27">
        <f t="shared" si="0"/>
        <v>1.6180339887614867</v>
      </c>
      <c r="C27">
        <f t="shared" si="1"/>
        <v>2.6180339887614865</v>
      </c>
      <c r="D27">
        <f t="shared" si="2"/>
        <v>4.236067977522973</v>
      </c>
      <c r="E27">
        <f t="shared" si="3"/>
        <v>6.8541019662844604</v>
      </c>
    </row>
    <row r="28" spans="1:5" ht="12.75">
      <c r="A28">
        <f t="shared" si="4"/>
        <v>710647</v>
      </c>
      <c r="B28">
        <f t="shared" si="0"/>
        <v>1.6180339887454671</v>
      </c>
      <c r="C28">
        <f t="shared" si="1"/>
        <v>2.6180339887454673</v>
      </c>
      <c r="D28">
        <f t="shared" si="2"/>
        <v>4.236067977490935</v>
      </c>
      <c r="E28">
        <f t="shared" si="3"/>
        <v>6.854101966236401</v>
      </c>
    </row>
    <row r="29" spans="1:5" ht="12.75">
      <c r="A29">
        <f t="shared" si="4"/>
        <v>1149851</v>
      </c>
      <c r="B29">
        <f t="shared" si="0"/>
        <v>1.618033988751586</v>
      </c>
      <c r="C29">
        <f t="shared" si="1"/>
        <v>2.618033988751586</v>
      </c>
      <c r="D29">
        <f t="shared" si="2"/>
        <v>4.236067977503172</v>
      </c>
      <c r="E29">
        <f t="shared" si="3"/>
        <v>6.854101966254758</v>
      </c>
    </row>
    <row r="30" spans="1:5" ht="12.75">
      <c r="A30">
        <f t="shared" si="4"/>
        <v>1860498</v>
      </c>
      <c r="B30">
        <f t="shared" si="0"/>
        <v>1.6180339887492488</v>
      </c>
      <c r="C30">
        <f t="shared" si="1"/>
        <v>2.6180339887492488</v>
      </c>
      <c r="D30">
        <f t="shared" si="2"/>
        <v>4.2360679774984975</v>
      </c>
      <c r="E30">
        <f t="shared" si="3"/>
        <v>6.854101966247747</v>
      </c>
    </row>
    <row r="31" spans="1:5" ht="12.75">
      <c r="A31">
        <f t="shared" si="4"/>
        <v>3010349</v>
      </c>
      <c r="B31">
        <f t="shared" si="0"/>
        <v>1.6180339887501416</v>
      </c>
      <c r="C31">
        <f t="shared" si="1"/>
        <v>2.618033988750142</v>
      </c>
      <c r="D31">
        <f t="shared" si="2"/>
        <v>4.236067977500284</v>
      </c>
      <c r="E31">
        <f t="shared" si="3"/>
        <v>6.854101966250425</v>
      </c>
    </row>
    <row r="32" spans="1:5" ht="12.75">
      <c r="A32">
        <f t="shared" si="4"/>
        <v>4870847</v>
      </c>
      <c r="B32">
        <f t="shared" si="0"/>
        <v>1.6180339887498005</v>
      </c>
      <c r="C32">
        <f t="shared" si="1"/>
        <v>2.6180339887498008</v>
      </c>
      <c r="D32">
        <f t="shared" si="2"/>
        <v>4.2360679774996015</v>
      </c>
      <c r="E32">
        <f t="shared" si="3"/>
        <v>6.854101966249401</v>
      </c>
    </row>
    <row r="33" spans="1:5" ht="12.75">
      <c r="A33">
        <f t="shared" si="4"/>
        <v>7881196</v>
      </c>
      <c r="B33">
        <f t="shared" si="0"/>
        <v>1.6180339887499309</v>
      </c>
      <c r="C33">
        <f t="shared" si="1"/>
        <v>2.618033988749931</v>
      </c>
      <c r="D33">
        <f t="shared" si="2"/>
        <v>4.236067977499862</v>
      </c>
      <c r="E33">
        <f t="shared" si="3"/>
        <v>6.854101966249792</v>
      </c>
    </row>
    <row r="34" spans="1:5" ht="12.75">
      <c r="A34">
        <f t="shared" si="4"/>
        <v>12752043</v>
      </c>
      <c r="B34">
        <f t="shared" si="0"/>
        <v>1.6180339887498811</v>
      </c>
      <c r="C34">
        <f t="shared" si="1"/>
        <v>2.618033988749881</v>
      </c>
      <c r="D34">
        <f t="shared" si="2"/>
        <v>4.236067977499762</v>
      </c>
      <c r="E34">
        <f t="shared" si="3"/>
        <v>6.854101966249643</v>
      </c>
    </row>
    <row r="35" spans="1:5" ht="12.75">
      <c r="A35">
        <f t="shared" si="4"/>
        <v>20633239</v>
      </c>
      <c r="B35">
        <f t="shared" si="0"/>
        <v>1.6180339887499</v>
      </c>
      <c r="C35">
        <f t="shared" si="1"/>
        <v>2.6180339887499002</v>
      </c>
      <c r="D35">
        <f t="shared" si="2"/>
        <v>4.2360679774998005</v>
      </c>
      <c r="E35">
        <f t="shared" si="3"/>
        <v>6.854101966249701</v>
      </c>
    </row>
    <row r="36" spans="1:5" ht="12.75">
      <c r="A36">
        <f t="shared" si="4"/>
        <v>33385282</v>
      </c>
      <c r="B36">
        <f t="shared" si="0"/>
        <v>1.618033988749893</v>
      </c>
      <c r="C36">
        <f t="shared" si="1"/>
        <v>2.6180339887498927</v>
      </c>
      <c r="D36">
        <f t="shared" si="2"/>
        <v>4.236067977499785</v>
      </c>
      <c r="E36">
        <f t="shared" si="3"/>
        <v>6.8541019662496785</v>
      </c>
    </row>
    <row r="37" spans="1:5" ht="12.75">
      <c r="A37">
        <f t="shared" si="4"/>
        <v>54018521</v>
      </c>
      <c r="B37">
        <f t="shared" si="0"/>
        <v>1.6180339887498956</v>
      </c>
      <c r="C37">
        <f t="shared" si="1"/>
        <v>2.618033988749896</v>
      </c>
      <c r="D37">
        <f t="shared" si="2"/>
        <v>4.236067977499792</v>
      </c>
      <c r="E37">
        <f t="shared" si="3"/>
        <v>6.8541019662496865</v>
      </c>
    </row>
    <row r="38" spans="1:5" ht="12.75">
      <c r="A38">
        <f t="shared" si="4"/>
        <v>87403803</v>
      </c>
      <c r="B38">
        <f t="shared" si="0"/>
        <v>1.6180339887498945</v>
      </c>
      <c r="C38">
        <f t="shared" si="1"/>
        <v>2.6180339887498945</v>
      </c>
      <c r="D38">
        <f t="shared" si="2"/>
        <v>4.236067977499789</v>
      </c>
      <c r="E38">
        <f t="shared" si="3"/>
        <v>6.854101966249684</v>
      </c>
    </row>
    <row r="39" spans="1:5" ht="12.75">
      <c r="A39">
        <f t="shared" si="4"/>
        <v>141422324</v>
      </c>
      <c r="B39">
        <f t="shared" si="0"/>
        <v>1.618033988749895</v>
      </c>
      <c r="C39">
        <f t="shared" si="1"/>
        <v>2.618033988749895</v>
      </c>
      <c r="D39">
        <f t="shared" si="2"/>
        <v>4.23606797749979</v>
      </c>
      <c r="E39">
        <f t="shared" si="3"/>
        <v>6.854101966249685</v>
      </c>
    </row>
    <row r="40" spans="1:4" ht="12.75">
      <c r="A40">
        <f t="shared" si="4"/>
        <v>228826127</v>
      </c>
      <c r="B40">
        <f t="shared" si="0"/>
        <v>1.618033988749895</v>
      </c>
      <c r="C40">
        <f t="shared" si="1"/>
        <v>2.618033988749895</v>
      </c>
      <c r="D40">
        <f t="shared" si="2"/>
        <v>4.23606797749979</v>
      </c>
    </row>
    <row r="41" spans="1:3" ht="12.75">
      <c r="A41">
        <f t="shared" si="4"/>
        <v>370248451</v>
      </c>
      <c r="B41">
        <f t="shared" si="0"/>
        <v>1.618033988749895</v>
      </c>
      <c r="C41">
        <f t="shared" si="1"/>
        <v>2.618033988749895</v>
      </c>
    </row>
    <row r="42" spans="1:2" ht="12.75">
      <c r="A42">
        <f t="shared" si="4"/>
        <v>599074578</v>
      </c>
      <c r="B42">
        <f t="shared" si="0"/>
        <v>1.618033988749895</v>
      </c>
    </row>
    <row r="43" ht="12.75">
      <c r="A43">
        <f t="shared" si="4"/>
        <v>969323029</v>
      </c>
    </row>
  </sheetData>
  <printOptions/>
  <pageMargins left="0.75" right="0.75" top="1" bottom="1" header="0.5" footer="0.5"/>
  <pageSetup orientation="portrait" paperSize="34"/>
  <headerFooter alignWithMargins="0">
    <oddHeader>&amp;CLucas Sequence - f(0) = 1, f(1) = 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Mathematics Education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James W Wilson</dc:creator>
  <cp:keywords/>
  <dc:description/>
  <cp:lastModifiedBy>James W Wilson</cp:lastModifiedBy>
  <dcterms:created xsi:type="dcterms:W3CDTF">2009-11-17T00:16:01Z</dcterms:created>
  <dcterms:modified xsi:type="dcterms:W3CDTF">2009-11-30T21:10:33Z</dcterms:modified>
  <cp:category/>
  <cp:version/>
  <cp:contentType/>
  <cp:contentStatus/>
</cp:coreProperties>
</file>